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bookViews>
    <workbookView xWindow="65426" yWindow="65426" windowWidth="38620" windowHeight="21220" activeTab="0"/>
  </bookViews>
  <sheets>
    <sheet name="APRIL 2024" sheetId="1" r:id="rId1"/>
    <sheet name="Gravity Scale" sheetId="2" r:id="rId2"/>
    <sheet name="Chart1" sheetId="4" r:id="rId3"/>
    <sheet name="RAW" sheetId="3" state="hidden" r:id="rId4"/>
  </sheets>
  <definedNames>
    <definedName name="_xlnm.Print_Area" localSheetId="0">'APRIL 2024'!$A$1:$K$53</definedName>
    <definedName name="_xlnm.Print_Area" localSheetId="1">'Gravity Scale'!$A$1:$C$26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<sst xmlns="http://schemas.openxmlformats.org/spreadsheetml/2006/main" count="138" uniqueCount="90">
  <si>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</si>
  <si>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</si>
  <si>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</si>
  <si>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</si>
  <si>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</si>
  <si>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</si>
  <si>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</si>
  <si>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</si>
  <si>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</si>
  <si>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</si>
  <si>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</si>
  <si>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</si>
  <si>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</si>
  <si>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</si>
  <si>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</si>
  <si>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</si>
  <si>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</si>
  <si>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</si>
  <si>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</si>
  <si>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</si>
  <si>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</si>
  <si>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</si>
  <si>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</si>
  <si>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</si>
  <si>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</si>
  <si>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</si>
  <si>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</si>
  <si>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</si>
  <si>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</si>
  <si>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</si>
  <si>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</si>
  <si>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</si>
  <si>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</si>
  <si>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</si>
  <si>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</si>
  <si>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</si>
  <si>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</si>
  <si>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</si>
  <si>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</si>
  <si>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</si>
  <si>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</si>
  <si>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</si>
  <si>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</si>
  <si>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</si>
  <si>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</si>
  <si>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</si>
  <si>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</si>
  <si>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</si>
  <si>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</si>
  <si>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</si>
  <si>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</si>
  <si>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</si>
  <si>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</si>
  <si>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</si>
  <si>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</si>
  <si>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</si>
  <si>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</si>
  <si>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</si>
  <si>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</si>
  <si>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</si>
  <si>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</si>
  <si>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</si>
  <si>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</si>
  <si>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</si>
  <si>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</si>
  <si>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</si>
  <si>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</si>
  <si>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APRIL 2024</t>
  </si>
  <si>
    <t>24-062</t>
  </si>
  <si>
    <t>24-063</t>
  </si>
  <si>
    <t>24-064</t>
  </si>
  <si>
    <t>24-065</t>
  </si>
  <si>
    <t>24-066</t>
  </si>
  <si>
    <t>24-067</t>
  </si>
  <si>
    <t>24-068</t>
  </si>
  <si>
    <t>24-069</t>
  </si>
  <si>
    <t>24-070</t>
  </si>
  <si>
    <t>24-071</t>
  </si>
  <si>
    <t>24-072</t>
  </si>
  <si>
    <t>24-073</t>
  </si>
  <si>
    <t>24-074</t>
  </si>
  <si>
    <t>24-075</t>
  </si>
  <si>
    <t>24-076</t>
  </si>
  <si>
    <t>24-077</t>
  </si>
  <si>
    <t>24-078</t>
  </si>
  <si>
    <t>24-079</t>
  </si>
  <si>
    <t>24-080</t>
  </si>
  <si>
    <t>24-081</t>
  </si>
  <si>
    <t>24-082</t>
  </si>
  <si>
    <t>24-083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</si>
</sst>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62">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2"/>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b/>
      <sz val="16"/>
      <color indexed="63"/>
      <name val="Microsoft Tai Le"/>
      <family val="2"/>
    </font>
    <font>
      <sz val="16"/>
      <name val="Microsoft Tai Le"/>
      <family val="2"/>
    </font>
    <font>
      <b/>
      <sz val="16"/>
      <color rgb="FFFF0000"/>
      <name val="Microsoft Tai Le"/>
      <family val="2"/>
    </font>
    <font>
      <b/>
      <sz val="11"/>
      <name val="Arial"/>
      <family val="2"/>
    </font>
    <font>
      <b/>
      <sz val="11"/>
      <name val="Calibri"/>
      <family val="2"/>
    </font>
    <font>
      <b/>
      <sz val="12"/>
      <color theme="1"/>
      <name val="Microsoft JhengHei UI"/>
      <family val="2"/>
    </font>
    <font>
      <b/>
      <sz val="12"/>
      <name val="Microsoft JhengHei UI"/>
      <family val="2"/>
    </font>
    <font>
      <sz val="16"/>
      <name val="Verdana"/>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0" fontId="37" fillId="0" borderId="0" xfId="0" applyFont="1"/>
    <xf numFmtId="0" fontId="36" fillId="0" borderId="0" xfId="0" applyFont="1"/>
    <xf numFmtId="0" fontId="38" fillId="0" borderId="0" xfId="0" applyFont="1"/>
    <xf numFmtId="0" fontId="38" fillId="0" borderId="0" xfId="0" applyFont="1" applyAlignment="1">
      <alignment horizontal="left"/>
    </xf>
    <xf numFmtId="8" fontId="33" fillId="0" borderId="0" xfId="0" applyNumberFormat="1" applyFont="1" applyAlignment="1">
      <alignment horizontal="center"/>
    </xf>
    <xf numFmtId="8" fontId="39" fillId="0" borderId="0" xfId="0" applyNumberFormat="1" applyFont="1" applyAlignment="1">
      <alignment horizontal="center"/>
    </xf>
    <xf numFmtId="164" fontId="40" fillId="0" borderId="0" xfId="0" applyNumberFormat="1" applyFont="1" applyAlignment="1">
      <alignment horizontal="center"/>
    </xf>
    <xf numFmtId="16" fontId="39" fillId="0" borderId="0" xfId="0" applyNumberFormat="1" applyFont="1" applyAlignment="1">
      <alignment horizontal="center"/>
    </xf>
    <xf numFmtId="0" fontId="41" fillId="0" borderId="0" xfId="0" applyFont="1" applyAlignment="1">
      <alignment vertical="center"/>
    </xf>
    <xf numFmtId="0" fontId="41" fillId="0" borderId="0" xfId="0" applyFont="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vertical="center"/>
    </xf>
    <xf numFmtId="164" fontId="43" fillId="0" borderId="0" xfId="0" applyNumberFormat="1" applyFont="1" applyAlignment="1">
      <alignment horizontal="center" vertical="center"/>
    </xf>
    <xf numFmtId="16" fontId="43" fillId="0" borderId="1" xfId="0" applyNumberFormat="1" applyFont="1" applyBorder="1" applyAlignment="1">
      <alignment horizontal="center" vertical="center"/>
    </xf>
    <xf numFmtId="0" fontId="51" fillId="0" borderId="0" xfId="0" applyFont="1"/>
    <xf numFmtId="8" fontId="51" fillId="0" borderId="0" xfId="0" applyNumberFormat="1" applyFont="1" applyAlignment="1">
      <alignment horizontal="center"/>
    </xf>
    <xf numFmtId="0" fontId="52" fillId="0" borderId="0" xfId="0" applyFont="1"/>
    <xf numFmtId="0" fontId="51" fillId="0" borderId="0" xfId="0" applyFont="1" applyAlignment="1">
      <alignment horizontal="left"/>
    </xf>
    <xf numFmtId="0" fontId="44" fillId="0" borderId="0" xfId="0" applyFont="1"/>
    <xf numFmtId="7" fontId="44" fillId="0" borderId="0" xfId="0" applyNumberFormat="1" applyFont="1" applyAlignment="1">
      <alignment horizontal="center"/>
    </xf>
    <xf numFmtId="8" fontId="53" fillId="0" borderId="0" xfId="0" applyNumberFormat="1" applyFont="1" applyAlignment="1">
      <alignment horizontal="center"/>
    </xf>
    <xf numFmtId="0" fontId="47" fillId="0" borderId="0" xfId="0" applyFont="1" applyAlignment="1">
      <alignment horizontal="center" vertical="top"/>
    </xf>
    <xf numFmtId="0" fontId="32" fillId="0" borderId="0" xfId="0" applyFont="1" applyAlignment="1">
      <alignment horizontal="center"/>
    </xf>
    <xf numFmtId="0" fontId="42" fillId="0" borderId="0" xfId="0" applyFont="1" applyAlignment="1">
      <alignment horizontal="left" vertical="center" wrapText="1"/>
    </xf>
    <xf numFmtId="0" fontId="42" fillId="0" borderId="0" xfId="0" applyFont="1" applyAlignment="1">
      <alignment horizontal="left" vertical="center"/>
    </xf>
    <xf numFmtId="0" fontId="41" fillId="0" borderId="0" xfId="0" applyFont="1" applyAlignment="1">
      <alignment vertical="center"/>
    </xf>
    <xf numFmtId="0" fontId="46" fillId="0" borderId="0" xfId="0" applyFont="1" applyAlignment="1">
      <alignment horizontal="center" vertical="center"/>
    </xf>
    <xf numFmtId="0" fontId="5" fillId="0" borderId="0" xfId="0" applyFont="1"/>
    <xf numFmtId="0" fontId="43" fillId="0" borderId="0" xfId="0" applyFont="1" applyAlignment="1">
      <alignment horizontal="center" vertical="center"/>
    </xf>
    <xf numFmtId="49" fontId="43"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48" fillId="0" borderId="0" xfId="0" applyFont="1" applyAlignment="1">
      <alignment wrapText="1"/>
    </xf>
    <xf numFmtId="0" fontId="42" fillId="0" borderId="0" xfId="0" applyFont="1" applyAlignment="1">
      <alignment wrapText="1"/>
    </xf>
    <xf numFmtId="0" fontId="45" fillId="0" borderId="0" xfId="0" applyFont="1" applyAlignment="1">
      <alignment horizontal="left"/>
    </xf>
    <xf numFmtId="0" fontId="42" fillId="0" borderId="0" xfId="0" applyFont="1" applyAlignment="1">
      <alignment horizontal="left"/>
    </xf>
    <xf numFmtId="0" fontId="9" fillId="0" borderId="0" xfId="0" applyFont="1" applyAlignment="1">
      <alignment horizontal="center"/>
    </xf>
    <xf numFmtId="0" fontId="0" fillId="0" borderId="0" xfId="0"/>
    <xf numFmtId="8" fontId="54" fillId="0" borderId="0" xfId="0" applyNumberFormat="1" applyFont="1" applyAlignment="1">
      <alignment horizontal="center"/>
    </xf>
    <xf numFmtId="16" fontId="54" fillId="0" borderId="1" xfId="0" applyNumberFormat="1" applyFont="1" applyBorder="1" applyAlignment="1">
      <alignment horizontal="center"/>
    </xf>
    <xf numFmtId="164" fontId="55" fillId="0" borderId="0" xfId="0" applyNumberFormat="1" applyFont="1"/>
    <xf numFmtId="8" fontId="56" fillId="0" borderId="0" xfId="0" applyNumberFormat="1" applyFont="1" applyAlignment="1">
      <alignment horizontal="center"/>
    </xf>
    <xf numFmtId="164" fontId="57" fillId="0" borderId="0" xfId="0" applyNumberFormat="1" applyFont="1" applyAlignment="1">
      <alignment horizontal="center"/>
    </xf>
    <xf numFmtId="8" fontId="57" fillId="0" borderId="0" xfId="0" applyNumberFormat="1" applyFont="1" applyAlignment="1">
      <alignment horizontal="center"/>
    </xf>
    <xf numFmtId="16" fontId="57" fillId="0" borderId="1" xfId="0" applyNumberFormat="1" applyFont="1" applyBorder="1" applyAlignment="1">
      <alignment horizontal="center"/>
    </xf>
    <xf numFmtId="171" fontId="58" fillId="0" borderId="0" xfId="0" applyNumberFormat="1" applyFont="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'APRIL 2024'!$A$17:$B$17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2024'!$C$17:$F$17</c:f>
              <c:numCache/>
            </c:numRef>
          </c:val>
        </c:ser>
        <c:ser>
          <c:idx val="1"/>
          <c:order val="1"/>
          <c:tx>
            <c:strRef>
              <c:f>'APRIL 2024'!$A$18:$B$18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2024'!$C$18:$F$18</c:f>
              <c:numCache/>
            </c:numRef>
          </c:val>
        </c:ser>
        <c:ser>
          <c:idx val="2"/>
          <c:order val="2"/>
          <c:tx>
            <c:strRef>
              <c:f>'APRIL 2024'!$A$19:$B$19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2024'!$C$19:$F$19</c:f>
              <c:numCache/>
            </c:numRef>
          </c:val>
        </c:ser>
        <c:ser>
          <c:idx val="3"/>
          <c:order val="3"/>
          <c:tx>
            <c:strRef>
              <c:f>'APRIL 2024'!$A$20:$B$20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2024'!$C$20:$F$20</c:f>
              <c:numCache/>
            </c:numRef>
          </c:val>
        </c:ser>
        <c:ser>
          <c:idx val="4"/>
          <c:order val="4"/>
          <c:tx>
            <c:strRef>
              <c:f>'APRIL 2024'!$A$21:$B$21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Ref>
              <c:f>'APRIL 2024'!$C$21:$F$21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'APRIL 2024'!$C$13:$I$16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57074192"/>
        <c:axId val="43905681"/>
      </c:barChart>
      <c:catAx>
        <c:axId val="5707419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905681"/>
        <c:crosses val="autoZero"/>
        <c:auto val="1"/>
        <c:lblOffset val="100"/>
        <c:noMultiLvlLbl val="1"/>
      </c:catAx>
      <c:valAx>
        <c:axId val="43905681"/>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707419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A3">
      <selection activeCell="M16" sqref="M16"/>
    </sheetView>
  </sheetViews>
  <sheetFormatPr defaultColWidth="10.28125" defaultRowHeight="15"/>
  <cols>
    <col min="1" max="10" width="17.7109375" style="2" customWidth="1"/>
    <col min="11" max="11" width="19.140625" style="2" customWidth="1"/>
    <col min="12" max="20" width="21.8515625" style="2" bestFit="1" customWidth="1"/>
    <col min="21" max="21" width="15.140625" style="2" bestFit="1" customWidth="1"/>
    <col min="22" max="16384" width="10.28125" style="2" customWidth="1"/>
  </cols>
  <sheetData>
    <row r="1" spans="1:11" s="45" customFormat="1" ht="19.9" customHeight="1">
      <c r="A1" s="105" t="s">
        <v>58</v>
      </c>
      <c r="B1" s="105"/>
      <c r="C1" s="105"/>
      <c r="D1" s="105"/>
      <c r="E1" s="105"/>
      <c r="F1" s="105"/>
      <c r="G1" s="105"/>
      <c r="H1" s="105"/>
      <c r="I1" s="105"/>
      <c r="J1" s="66"/>
      <c r="K1" s="3"/>
    </row>
    <row r="2" spans="1:11" s="46" customFormat="1" ht="19.9" customHeight="1">
      <c r="A2" s="105" t="s">
        <v>0</v>
      </c>
      <c r="B2" s="105"/>
      <c r="C2" s="105"/>
      <c r="D2" s="105"/>
      <c r="E2" s="105"/>
      <c r="F2" s="105"/>
      <c r="G2" s="105"/>
      <c r="H2" s="105"/>
      <c r="I2" s="105"/>
      <c r="J2" s="66"/>
      <c r="K2" s="67"/>
    </row>
    <row r="3" spans="1:11" s="45" customFormat="1" ht="19.9" customHeight="1">
      <c r="A3" s="105" t="s">
        <v>33</v>
      </c>
      <c r="B3" s="105"/>
      <c r="C3" s="105"/>
      <c r="D3" s="105"/>
      <c r="E3" s="105"/>
      <c r="F3" s="105"/>
      <c r="G3" s="105"/>
      <c r="H3" s="105"/>
      <c r="I3" s="105"/>
      <c r="J3" s="66"/>
      <c r="K3" s="3"/>
    </row>
    <row r="4" spans="1:11" s="1" customFormat="1" ht="19.9" customHeight="1">
      <c r="A4" s="112"/>
      <c r="B4" s="112"/>
      <c r="C4" s="112"/>
      <c r="D4" s="112"/>
      <c r="E4" s="112"/>
      <c r="F4" s="112"/>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10"/>
      <c r="B6" s="111"/>
      <c r="C6" s="111"/>
      <c r="D6" s="111"/>
      <c r="E6" s="111"/>
      <c r="F6" s="111"/>
      <c r="G6" s="111"/>
      <c r="H6" s="111"/>
      <c r="I6" s="68"/>
      <c r="J6" s="68"/>
      <c r="K6" s="3"/>
    </row>
    <row r="7" spans="1:11" s="45" customFormat="1" ht="27" customHeight="1">
      <c r="A7" s="107" t="s">
        <v>1</v>
      </c>
      <c r="B7" s="107"/>
      <c r="C7" s="107"/>
      <c r="D7" s="107"/>
      <c r="E7" s="107"/>
      <c r="F7" s="107"/>
      <c r="G7" s="107"/>
      <c r="H7" s="107"/>
      <c r="I7" s="107"/>
      <c r="J7" s="66"/>
      <c r="K7" s="3"/>
    </row>
    <row r="8" spans="1:11" s="45" customFormat="1" ht="19.9" customHeight="1">
      <c r="A8" s="108" t="s">
        <v>67</v>
      </c>
      <c r="B8" s="108"/>
      <c r="C8" s="108"/>
      <c r="D8" s="108"/>
      <c r="E8" s="108"/>
      <c r="F8" s="108"/>
      <c r="G8" s="108"/>
      <c r="H8" s="108"/>
      <c r="I8" s="108"/>
      <c r="J8" s="69"/>
      <c r="K8" s="3"/>
    </row>
    <row r="9" spans="1:11" ht="19.9" customHeight="1">
      <c r="A9" s="109"/>
      <c r="B9" s="109"/>
      <c r="C9" s="109"/>
      <c r="D9" s="109"/>
      <c r="E9" s="109"/>
      <c r="F9" s="109"/>
      <c r="G9" s="109"/>
      <c r="H9" s="109"/>
      <c r="I9" s="109"/>
      <c r="J9" s="70"/>
      <c r="K9" s="3"/>
    </row>
    <row r="10" spans="1:11" ht="15.65" customHeight="1">
      <c r="A10" s="68"/>
      <c r="B10" s="68"/>
      <c r="C10" s="68"/>
      <c r="D10" s="68"/>
      <c r="E10" s="68"/>
      <c r="F10" s="68"/>
      <c r="G10" s="68"/>
      <c r="H10" s="68"/>
      <c r="I10" s="68"/>
      <c r="J10" s="68"/>
      <c r="K10" s="3"/>
    </row>
    <row r="11" spans="1:10" s="65" customFormat="1" ht="79.15" customHeight="1">
      <c r="A11" s="102" t="s">
        <v>59</v>
      </c>
      <c r="B11" s="102"/>
      <c r="C11" s="102"/>
      <c r="D11" s="102"/>
      <c r="E11" s="102"/>
      <c r="F11" s="102"/>
      <c r="G11" s="102"/>
      <c r="H11" s="102"/>
      <c r="I11" s="102"/>
      <c r="J11" s="71"/>
    </row>
    <row r="12" spans="1:10" s="3" customFormat="1" ht="13.15" customHeight="1">
      <c r="A12" s="4"/>
      <c r="B12" s="4"/>
      <c r="C12" s="4"/>
      <c r="D12" s="4"/>
      <c r="E12" s="4"/>
      <c r="F12" s="4"/>
      <c r="G12" s="4"/>
      <c r="H12" s="4"/>
      <c r="I12" s="4"/>
      <c r="J12" s="4"/>
    </row>
    <row r="13" spans="1:11" ht="18" customHeight="1">
      <c r="A13" s="106" t="s">
        <v>9</v>
      </c>
      <c r="B13" s="106"/>
      <c r="C13" s="106"/>
      <c r="D13" s="106"/>
      <c r="E13" s="106"/>
      <c r="F13" s="106"/>
      <c r="G13" s="106"/>
      <c r="H13" s="106"/>
      <c r="I13" s="4"/>
      <c r="J13" s="4"/>
      <c r="K13" s="3"/>
    </row>
    <row r="14" spans="1:19" s="5" customFormat="1" ht="19.9" customHeight="1">
      <c r="A14" s="104" t="s">
        <v>31</v>
      </c>
      <c r="B14" s="104"/>
      <c r="C14" s="127">
        <v>0.5</v>
      </c>
      <c r="D14" s="127">
        <v>1.25</v>
      </c>
      <c r="E14" s="127">
        <v>0</v>
      </c>
      <c r="F14" s="127">
        <v>1.5</v>
      </c>
      <c r="G14" s="127">
        <v>0.25</v>
      </c>
      <c r="H14" s="127">
        <v>0.25</v>
      </c>
      <c r="I14" s="127">
        <v>-0.5</v>
      </c>
      <c r="J14" s="84"/>
      <c r="K14" s="63"/>
      <c r="L14" s="49"/>
      <c r="M14" s="49"/>
      <c r="N14" s="49"/>
      <c r="O14" s="49"/>
      <c r="P14" s="49"/>
      <c r="Q14" s="49"/>
      <c r="R14" s="49"/>
      <c r="S14" s="49"/>
    </row>
    <row r="15" spans="1:19" s="5" customFormat="1" ht="19.9" customHeight="1">
      <c r="A15" s="87" t="s">
        <v>27</v>
      </c>
      <c r="B15" s="88" t="s">
        <v>2</v>
      </c>
      <c r="C15" s="127" t="s">
        <v>68</v>
      </c>
      <c r="D15" s="127" t="s">
        <v>69</v>
      </c>
      <c r="E15" s="127" t="s">
        <v>70</v>
      </c>
      <c r="F15" s="127" t="s">
        <v>71</v>
      </c>
      <c r="G15" s="127" t="s">
        <v>72</v>
      </c>
      <c r="H15" s="127" t="s">
        <v>73</v>
      </c>
      <c r="I15" s="127" t="s">
        <v>74</v>
      </c>
      <c r="J15" s="84"/>
      <c r="K15" s="63"/>
      <c r="L15" s="47"/>
      <c r="M15" s="47"/>
      <c r="N15" s="47"/>
      <c r="O15" s="47"/>
      <c r="P15" s="47"/>
      <c r="Q15" s="47"/>
      <c r="R15" s="47"/>
      <c r="S15" s="47"/>
    </row>
    <row r="16" spans="1:18" s="5" customFormat="1" ht="19.9" customHeight="1" thickBot="1">
      <c r="A16" s="89" t="s">
        <v>28</v>
      </c>
      <c r="B16" s="90" t="s">
        <v>3</v>
      </c>
      <c r="C16" s="128">
        <v>45383</v>
      </c>
      <c r="D16" s="128">
        <v>45384</v>
      </c>
      <c r="E16" s="128">
        <v>45385</v>
      </c>
      <c r="F16" s="128">
        <v>45386</v>
      </c>
      <c r="G16" s="128">
        <v>45387</v>
      </c>
      <c r="H16" s="128">
        <v>45390</v>
      </c>
      <c r="I16" s="128">
        <v>45391</v>
      </c>
      <c r="J16" s="86"/>
      <c r="K16" s="64"/>
      <c r="L16" s="61"/>
      <c r="M16" s="61"/>
      <c r="N16" s="61"/>
      <c r="O16" s="61"/>
      <c r="P16" s="61"/>
      <c r="Q16" s="61"/>
      <c r="R16" s="61"/>
    </row>
    <row r="17" spans="1:20" s="5" customFormat="1" ht="19.9" customHeight="1">
      <c r="A17" s="88" t="s">
        <v>24</v>
      </c>
      <c r="B17" s="88" t="s">
        <v>4</v>
      </c>
      <c r="C17" s="125">
        <v>77.75</v>
      </c>
      <c r="D17" s="125">
        <v>79</v>
      </c>
      <c r="E17" s="125">
        <v>79</v>
      </c>
      <c r="F17" s="125">
        <v>80.5</v>
      </c>
      <c r="G17" s="125">
        <v>80.75</v>
      </c>
      <c r="H17" s="126">
        <v>81</v>
      </c>
      <c r="I17" s="126">
        <v>80.5</v>
      </c>
      <c r="J17" s="85"/>
      <c r="K17" s="63"/>
      <c r="L17" s="49"/>
      <c r="M17" s="49"/>
      <c r="N17" s="48"/>
      <c r="O17" s="48"/>
      <c r="P17" s="48"/>
      <c r="Q17" s="48"/>
      <c r="R17" s="49"/>
      <c r="S17" s="49"/>
      <c r="T17" s="59"/>
    </row>
    <row r="18" spans="1:20" s="5" customFormat="1" ht="19.9" customHeight="1">
      <c r="A18" s="88" t="s">
        <v>25</v>
      </c>
      <c r="B18" s="88" t="s">
        <v>5</v>
      </c>
      <c r="C18" s="125">
        <v>76.25</v>
      </c>
      <c r="D18" s="125">
        <v>77.5</v>
      </c>
      <c r="E18" s="125">
        <v>77.5</v>
      </c>
      <c r="F18" s="125">
        <v>79</v>
      </c>
      <c r="G18" s="125">
        <v>79.25</v>
      </c>
      <c r="H18" s="126">
        <v>79.5</v>
      </c>
      <c r="I18" s="126">
        <v>79</v>
      </c>
      <c r="J18" s="85"/>
      <c r="K18" s="63"/>
      <c r="L18" s="49"/>
      <c r="M18" s="49"/>
      <c r="N18" s="48"/>
      <c r="O18" s="48"/>
      <c r="P18" s="48"/>
      <c r="Q18" s="48"/>
      <c r="R18" s="49"/>
      <c r="S18" s="49"/>
      <c r="T18" s="59"/>
    </row>
    <row r="19" spans="1:20" s="5" customFormat="1" ht="19.9" customHeight="1">
      <c r="A19" s="88" t="s">
        <v>26</v>
      </c>
      <c r="B19" s="88" t="s">
        <v>6</v>
      </c>
      <c r="C19" s="125">
        <v>71.25</v>
      </c>
      <c r="D19" s="125">
        <v>72.5</v>
      </c>
      <c r="E19" s="125">
        <v>72.5</v>
      </c>
      <c r="F19" s="125">
        <v>74</v>
      </c>
      <c r="G19" s="125">
        <v>74.25</v>
      </c>
      <c r="H19" s="126">
        <v>74.5</v>
      </c>
      <c r="I19" s="126">
        <v>74</v>
      </c>
      <c r="J19" s="85"/>
      <c r="K19" s="63"/>
      <c r="L19" s="49"/>
      <c r="M19" s="49"/>
      <c r="N19" s="48"/>
      <c r="O19" s="48"/>
      <c r="P19" s="48"/>
      <c r="Q19" s="48"/>
      <c r="R19" s="49"/>
      <c r="S19" s="49"/>
      <c r="T19" s="59"/>
    </row>
    <row r="20" spans="1:20" s="5" customFormat="1" ht="19.9" customHeight="1">
      <c r="A20" s="88" t="s">
        <v>24</v>
      </c>
      <c r="B20" s="88" t="s">
        <v>7</v>
      </c>
      <c r="C20" s="125">
        <v>77.75</v>
      </c>
      <c r="D20" s="125">
        <v>79</v>
      </c>
      <c r="E20" s="125">
        <v>79</v>
      </c>
      <c r="F20" s="125">
        <v>80.5</v>
      </c>
      <c r="G20" s="125">
        <v>80.75</v>
      </c>
      <c r="H20" s="126">
        <v>81</v>
      </c>
      <c r="I20" s="126">
        <v>80.5</v>
      </c>
      <c r="J20" s="85"/>
      <c r="K20" s="63"/>
      <c r="L20" s="49"/>
      <c r="M20" s="49"/>
      <c r="N20" s="49"/>
      <c r="O20" s="49"/>
      <c r="P20" s="49"/>
      <c r="Q20" s="49"/>
      <c r="R20" s="49"/>
      <c r="S20" s="49"/>
      <c r="T20" s="59"/>
    </row>
    <row r="21" spans="1:20" s="5" customFormat="1" ht="19.9" customHeight="1">
      <c r="A21" s="88" t="s">
        <v>24</v>
      </c>
      <c r="B21" s="88" t="s">
        <v>8</v>
      </c>
      <c r="C21" s="125">
        <v>77.5</v>
      </c>
      <c r="D21" s="125">
        <v>78.75</v>
      </c>
      <c r="E21" s="125">
        <v>78.75</v>
      </c>
      <c r="F21" s="125">
        <v>80.25</v>
      </c>
      <c r="G21" s="125">
        <v>80.5</v>
      </c>
      <c r="H21" s="126">
        <v>80.75</v>
      </c>
      <c r="I21" s="126">
        <v>80.25</v>
      </c>
      <c r="J21" s="85"/>
      <c r="K21" s="63"/>
      <c r="L21" s="49"/>
      <c r="M21" s="49"/>
      <c r="N21" s="49"/>
      <c r="O21" s="49"/>
      <c r="P21" s="49"/>
      <c r="Q21" s="49"/>
      <c r="R21" s="49"/>
      <c r="S21" s="49"/>
      <c r="T21" s="59"/>
    </row>
    <row r="22" spans="1:11" ht="22">
      <c r="A22" s="81"/>
      <c r="B22" s="81"/>
      <c r="C22" s="93"/>
      <c r="D22" s="94"/>
      <c r="E22" s="93"/>
      <c r="F22" s="93"/>
      <c r="G22" s="95"/>
      <c r="H22" s="95"/>
      <c r="I22" s="95"/>
      <c r="J22" s="79"/>
      <c r="K22" s="3"/>
    </row>
    <row r="23" spans="1:11" ht="22">
      <c r="A23" s="81"/>
      <c r="B23" s="82"/>
      <c r="C23" s="96"/>
      <c r="D23" s="96"/>
      <c r="E23" s="93"/>
      <c r="F23" s="93"/>
      <c r="G23" s="97"/>
      <c r="H23" s="97"/>
      <c r="I23" s="97"/>
      <c r="J23" s="80"/>
      <c r="K23" s="3"/>
    </row>
    <row r="24" spans="1:11" s="5" customFormat="1" ht="19.9" customHeight="1">
      <c r="A24" s="104" t="s">
        <v>31</v>
      </c>
      <c r="B24" s="104"/>
      <c r="C24" s="127">
        <v>-1.25</v>
      </c>
      <c r="D24" s="127">
        <v>0.75</v>
      </c>
      <c r="E24" s="127">
        <v>-1</v>
      </c>
      <c r="F24" s="127">
        <v>0.5</v>
      </c>
      <c r="G24" s="127">
        <v>-0.5</v>
      </c>
      <c r="H24" s="127">
        <v>-2.5</v>
      </c>
      <c r="I24" s="127">
        <v>0</v>
      </c>
      <c r="J24" s="122"/>
      <c r="K24" s="73"/>
    </row>
    <row r="25" spans="1:11" s="5" customFormat="1" ht="19.9" customHeight="1">
      <c r="A25" s="87" t="s">
        <v>27</v>
      </c>
      <c r="B25" s="88" t="s">
        <v>2</v>
      </c>
      <c r="C25" s="127" t="s">
        <v>75</v>
      </c>
      <c r="D25" s="127" t="s">
        <v>76</v>
      </c>
      <c r="E25" s="127" t="s">
        <v>77</v>
      </c>
      <c r="F25" s="127" t="s">
        <v>78</v>
      </c>
      <c r="G25" s="127" t="s">
        <v>79</v>
      </c>
      <c r="H25" s="127" t="s">
        <v>80</v>
      </c>
      <c r="I25" s="127" t="s">
        <v>81</v>
      </c>
      <c r="J25" s="122"/>
      <c r="K25" s="73"/>
    </row>
    <row r="26" spans="1:11" s="5" customFormat="1" ht="19.9" customHeight="1" thickBot="1">
      <c r="A26" s="89" t="s">
        <v>28</v>
      </c>
      <c r="B26" s="90" t="s">
        <v>3</v>
      </c>
      <c r="C26" s="128">
        <v>45392</v>
      </c>
      <c r="D26" s="128">
        <v>45393</v>
      </c>
      <c r="E26" s="128">
        <v>45394</v>
      </c>
      <c r="F26" s="128">
        <v>45397</v>
      </c>
      <c r="G26" s="128">
        <v>45398</v>
      </c>
      <c r="H26" s="128">
        <v>45399</v>
      </c>
      <c r="I26" s="128">
        <v>45400</v>
      </c>
      <c r="J26" s="123"/>
      <c r="K26" s="74"/>
    </row>
    <row r="27" spans="1:11" s="5" customFormat="1" ht="19.9" customHeight="1">
      <c r="A27" s="88" t="s">
        <v>24</v>
      </c>
      <c r="B27" s="88" t="s">
        <v>4</v>
      </c>
      <c r="C27" s="126">
        <v>79.25</v>
      </c>
      <c r="D27" s="126">
        <v>80</v>
      </c>
      <c r="E27" s="126">
        <v>79</v>
      </c>
      <c r="F27" s="126">
        <v>79.5</v>
      </c>
      <c r="G27" s="126">
        <v>79</v>
      </c>
      <c r="H27" s="126">
        <v>76.5</v>
      </c>
      <c r="I27" s="126">
        <v>76.5</v>
      </c>
      <c r="J27" s="124"/>
      <c r="K27" s="73"/>
    </row>
    <row r="28" spans="1:11" s="5" customFormat="1" ht="19.9" customHeight="1">
      <c r="A28" s="88" t="s">
        <v>25</v>
      </c>
      <c r="B28" s="88" t="s">
        <v>5</v>
      </c>
      <c r="C28" s="126">
        <v>77.75</v>
      </c>
      <c r="D28" s="126">
        <v>78.5</v>
      </c>
      <c r="E28" s="126">
        <v>77.5</v>
      </c>
      <c r="F28" s="126">
        <v>78</v>
      </c>
      <c r="G28" s="126">
        <v>77.5</v>
      </c>
      <c r="H28" s="126">
        <v>75</v>
      </c>
      <c r="I28" s="126">
        <v>75</v>
      </c>
      <c r="J28" s="124"/>
      <c r="K28" s="73"/>
    </row>
    <row r="29" spans="1:11" s="5" customFormat="1" ht="19.9" customHeight="1">
      <c r="A29" s="88" t="s">
        <v>26</v>
      </c>
      <c r="B29" s="88" t="s">
        <v>6</v>
      </c>
      <c r="C29" s="126">
        <v>72.75</v>
      </c>
      <c r="D29" s="126">
        <v>73.5</v>
      </c>
      <c r="E29" s="126">
        <v>72.5</v>
      </c>
      <c r="F29" s="126">
        <v>73</v>
      </c>
      <c r="G29" s="126">
        <v>72.5</v>
      </c>
      <c r="H29" s="126">
        <v>70</v>
      </c>
      <c r="I29" s="126">
        <v>70</v>
      </c>
      <c r="J29" s="124"/>
      <c r="K29" s="73"/>
    </row>
    <row r="30" spans="1:11" s="5" customFormat="1" ht="19.9" customHeight="1">
      <c r="A30" s="88" t="s">
        <v>24</v>
      </c>
      <c r="B30" s="88" t="s">
        <v>7</v>
      </c>
      <c r="C30" s="126">
        <v>79.25</v>
      </c>
      <c r="D30" s="126">
        <v>80</v>
      </c>
      <c r="E30" s="126">
        <v>79</v>
      </c>
      <c r="F30" s="126">
        <v>79.5</v>
      </c>
      <c r="G30" s="126">
        <v>79</v>
      </c>
      <c r="H30" s="126">
        <v>76.5</v>
      </c>
      <c r="I30" s="126">
        <v>76.5</v>
      </c>
      <c r="J30" s="124"/>
      <c r="K30" s="73"/>
    </row>
    <row r="31" spans="1:11" s="5" customFormat="1" ht="19.9" customHeight="1">
      <c r="A31" s="88" t="s">
        <v>24</v>
      </c>
      <c r="B31" s="88" t="s">
        <v>8</v>
      </c>
      <c r="C31" s="126">
        <v>79</v>
      </c>
      <c r="D31" s="126">
        <v>79.75</v>
      </c>
      <c r="E31" s="126">
        <v>78.75</v>
      </c>
      <c r="F31" s="126">
        <v>79.25</v>
      </c>
      <c r="G31" s="126">
        <v>78.75</v>
      </c>
      <c r="H31" s="126">
        <v>76.25</v>
      </c>
      <c r="I31" s="126">
        <v>76.25</v>
      </c>
      <c r="J31" s="124"/>
      <c r="K31" s="73"/>
    </row>
    <row r="32" spans="1:11" ht="22">
      <c r="A32" s="82"/>
      <c r="B32" s="82"/>
      <c r="C32" s="98"/>
      <c r="D32" s="94"/>
      <c r="E32" s="94"/>
      <c r="F32" s="94"/>
      <c r="G32" s="94"/>
      <c r="H32" s="79"/>
      <c r="I32" s="79"/>
      <c r="J32" s="79"/>
      <c r="K32" s="3"/>
    </row>
    <row r="33" spans="1:11" ht="22">
      <c r="A33" s="82"/>
      <c r="B33" s="82"/>
      <c r="C33" s="96"/>
      <c r="D33" s="94"/>
      <c r="E33" s="94"/>
      <c r="F33" s="94"/>
      <c r="G33" s="99"/>
      <c r="H33" s="83"/>
      <c r="I33" s="83"/>
      <c r="J33" s="83"/>
      <c r="K33" s="3"/>
    </row>
    <row r="34" spans="1:12" s="6" customFormat="1" ht="19.9" customHeight="1">
      <c r="A34" s="104" t="s">
        <v>31</v>
      </c>
      <c r="B34" s="104"/>
      <c r="C34" s="127">
        <v>0.75</v>
      </c>
      <c r="D34" s="127">
        <v>-0.75</v>
      </c>
      <c r="E34" s="127">
        <v>0.75</v>
      </c>
      <c r="F34" s="127">
        <v>-0.5</v>
      </c>
      <c r="G34" s="127">
        <v>0.75</v>
      </c>
      <c r="H34" s="127">
        <v>0.25</v>
      </c>
      <c r="I34" s="127">
        <v>-1.25</v>
      </c>
      <c r="J34" s="127">
        <v>-0.75</v>
      </c>
      <c r="K34" s="91" t="s">
        <v>54</v>
      </c>
      <c r="L34" s="50"/>
    </row>
    <row r="35" spans="1:12" s="6" customFormat="1" ht="19.9" customHeight="1">
      <c r="A35" s="87" t="s">
        <v>27</v>
      </c>
      <c r="B35" s="88" t="s">
        <v>2</v>
      </c>
      <c r="C35" s="127" t="s">
        <v>82</v>
      </c>
      <c r="D35" s="127" t="s">
        <v>83</v>
      </c>
      <c r="E35" s="127" t="s">
        <v>84</v>
      </c>
      <c r="F35" s="127" t="s">
        <v>85</v>
      </c>
      <c r="G35" s="127" t="s">
        <v>86</v>
      </c>
      <c r="H35" s="127" t="s">
        <v>87</v>
      </c>
      <c r="I35" s="127" t="s">
        <v>88</v>
      </c>
      <c r="J35" s="127" t="s">
        <v>89</v>
      </c>
      <c r="K35" s="91" t="s">
        <v>55</v>
      </c>
      <c r="L35" s="50"/>
    </row>
    <row r="36" spans="1:12" s="6" customFormat="1" ht="19.9" customHeight="1" thickBot="1">
      <c r="A36" s="89" t="s">
        <v>28</v>
      </c>
      <c r="B36" s="90" t="s">
        <v>3</v>
      </c>
      <c r="C36" s="128">
        <v>45401</v>
      </c>
      <c r="D36" s="128">
        <v>45404</v>
      </c>
      <c r="E36" s="128">
        <v>45405</v>
      </c>
      <c r="F36" s="128">
        <v>45406</v>
      </c>
      <c r="G36" s="128">
        <v>45407</v>
      </c>
      <c r="H36" s="128">
        <v>45408</v>
      </c>
      <c r="I36" s="128">
        <v>45411</v>
      </c>
      <c r="J36" s="128">
        <v>45412</v>
      </c>
      <c r="K36" s="92" t="s">
        <v>56</v>
      </c>
      <c r="L36" s="61"/>
    </row>
    <row r="37" spans="1:12" s="6" customFormat="1" ht="19.9" customHeight="1">
      <c r="A37" s="88" t="s">
        <v>24</v>
      </c>
      <c r="B37" s="88" t="s">
        <v>4</v>
      </c>
      <c r="C37" s="126">
        <v>77.25</v>
      </c>
      <c r="D37" s="126">
        <v>76.5</v>
      </c>
      <c r="E37" s="126">
        <v>77.25</v>
      </c>
      <c r="F37" s="126">
        <v>76.75</v>
      </c>
      <c r="G37" s="126">
        <v>77.5</v>
      </c>
      <c r="H37" s="126">
        <v>77.75</v>
      </c>
      <c r="I37" s="126">
        <v>76.5</v>
      </c>
      <c r="J37" s="126">
        <v>75.75</v>
      </c>
      <c r="K37" s="129">
        <v>78.4333</v>
      </c>
      <c r="L37" s="60"/>
    </row>
    <row r="38" spans="1:12" s="6" customFormat="1" ht="19.9" customHeight="1">
      <c r="A38" s="88" t="s">
        <v>25</v>
      </c>
      <c r="B38" s="88" t="s">
        <v>5</v>
      </c>
      <c r="C38" s="126">
        <v>75.75</v>
      </c>
      <c r="D38" s="126">
        <v>75</v>
      </c>
      <c r="E38" s="126">
        <v>75.75</v>
      </c>
      <c r="F38" s="126">
        <v>75.25</v>
      </c>
      <c r="G38" s="126">
        <v>76</v>
      </c>
      <c r="H38" s="126">
        <v>76.25</v>
      </c>
      <c r="I38" s="126">
        <v>75</v>
      </c>
      <c r="J38" s="126">
        <v>74.25</v>
      </c>
      <c r="K38" s="129">
        <v>76.9333</v>
      </c>
      <c r="L38" s="60"/>
    </row>
    <row r="39" spans="1:12" s="6" customFormat="1" ht="19.9" customHeight="1">
      <c r="A39" s="88" t="s">
        <v>26</v>
      </c>
      <c r="B39" s="88" t="s">
        <v>6</v>
      </c>
      <c r="C39" s="126">
        <v>70.75</v>
      </c>
      <c r="D39" s="126">
        <v>70</v>
      </c>
      <c r="E39" s="126">
        <v>70.75</v>
      </c>
      <c r="F39" s="126">
        <v>70.25</v>
      </c>
      <c r="G39" s="126">
        <v>71</v>
      </c>
      <c r="H39" s="126">
        <v>71.25</v>
      </c>
      <c r="I39" s="126">
        <v>70</v>
      </c>
      <c r="J39" s="126">
        <v>69.25</v>
      </c>
      <c r="K39" s="129">
        <v>71.9333</v>
      </c>
      <c r="L39" s="60"/>
    </row>
    <row r="40" spans="1:12" s="6" customFormat="1" ht="19.9" customHeight="1">
      <c r="A40" s="88" t="s">
        <v>24</v>
      </c>
      <c r="B40" s="88" t="s">
        <v>7</v>
      </c>
      <c r="C40" s="126">
        <v>77.25</v>
      </c>
      <c r="D40" s="126">
        <v>76.5</v>
      </c>
      <c r="E40" s="126">
        <v>77.25</v>
      </c>
      <c r="F40" s="126">
        <v>76.75</v>
      </c>
      <c r="G40" s="126">
        <v>77.5</v>
      </c>
      <c r="H40" s="126">
        <v>77.75</v>
      </c>
      <c r="I40" s="126">
        <v>76.5</v>
      </c>
      <c r="J40" s="126">
        <v>75.75</v>
      </c>
      <c r="K40" s="129">
        <v>78.4333</v>
      </c>
      <c r="L40" s="60"/>
    </row>
    <row r="41" spans="1:12" s="6" customFormat="1" ht="19.9" customHeight="1">
      <c r="A41" s="88" t="s">
        <v>24</v>
      </c>
      <c r="B41" s="88" t="s">
        <v>8</v>
      </c>
      <c r="C41" s="126">
        <v>77</v>
      </c>
      <c r="D41" s="126">
        <v>76.25</v>
      </c>
      <c r="E41" s="126">
        <v>77</v>
      </c>
      <c r="F41" s="126">
        <v>76.5</v>
      </c>
      <c r="G41" s="126">
        <v>77.25</v>
      </c>
      <c r="H41" s="126">
        <v>77.5</v>
      </c>
      <c r="I41" s="126">
        <v>76.25</v>
      </c>
      <c r="J41" s="126">
        <v>75.5</v>
      </c>
      <c r="K41" s="129">
        <v>78.1833</v>
      </c>
      <c r="L41" s="60"/>
    </row>
    <row r="42" spans="1:11" ht="15">
      <c r="A42" s="72"/>
      <c r="B42" s="72"/>
      <c r="C42" s="3"/>
      <c r="D42" s="4"/>
      <c r="E42" s="4"/>
      <c r="F42" s="4"/>
      <c r="G42" s="3"/>
      <c r="H42" s="75"/>
      <c r="I42" s="75"/>
      <c r="J42" s="75"/>
      <c r="K42" s="75"/>
    </row>
    <row r="43" spans="1:11" ht="15">
      <c r="A43" s="101"/>
      <c r="B43" s="101"/>
      <c r="C43" s="101"/>
      <c r="D43" s="101"/>
      <c r="E43" s="101"/>
      <c r="F43" s="101"/>
      <c r="G43" s="101"/>
      <c r="H43" s="101"/>
      <c r="I43" s="101"/>
      <c r="J43" s="101"/>
      <c r="K43" s="101"/>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00" t="s">
        <v>10</v>
      </c>
      <c r="B46" s="100"/>
      <c r="C46" s="100"/>
      <c r="D46" s="100"/>
      <c r="E46" s="100"/>
      <c r="F46" s="100"/>
      <c r="G46" s="100"/>
      <c r="H46" s="100"/>
      <c r="I46" s="100"/>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5" customHeight="1">
      <c r="A49" s="103" t="s">
        <v>11</v>
      </c>
      <c r="B49" s="103"/>
      <c r="C49" s="103"/>
      <c r="D49" s="103"/>
      <c r="E49" s="103"/>
      <c r="F49" s="103"/>
      <c r="G49" s="103"/>
      <c r="H49" s="103"/>
      <c r="I49" s="103"/>
      <c r="J49" s="3"/>
      <c r="K49" s="3"/>
    </row>
    <row r="50" spans="1:11" ht="19.9" customHeight="1">
      <c r="A50" s="3"/>
      <c r="B50" s="3"/>
      <c r="C50" s="3"/>
      <c r="D50" s="3"/>
      <c r="E50" s="3"/>
      <c r="F50" s="3"/>
      <c r="G50" s="3"/>
      <c r="H50" s="3"/>
      <c r="I50" s="3"/>
      <c r="J50" s="3"/>
      <c r="K50" s="3"/>
    </row>
    <row r="51" spans="1:11" ht="97.5" customHeight="1">
      <c r="A51" s="102" t="s">
        <v>30</v>
      </c>
      <c r="B51" s="102"/>
      <c r="C51" s="102"/>
      <c r="D51" s="102"/>
      <c r="E51" s="102"/>
      <c r="F51" s="102"/>
      <c r="G51" s="102"/>
      <c r="H51" s="102"/>
      <c r="I51" s="102"/>
      <c r="J51" s="78"/>
      <c r="K51" s="3"/>
    </row>
    <row r="52" spans="1:11" ht="15">
      <c r="A52" s="3"/>
      <c r="B52" s="3"/>
      <c r="C52" s="3"/>
      <c r="D52" s="3"/>
      <c r="E52" s="9"/>
      <c r="F52" s="3"/>
      <c r="G52" s="3"/>
      <c r="H52" s="3"/>
      <c r="I52" s="3"/>
      <c r="J52" s="3"/>
      <c r="K52" s="3"/>
    </row>
    <row r="53" spans="1:11" ht="18.5">
      <c r="A53" s="103" t="s">
        <v>60</v>
      </c>
      <c r="B53" s="103"/>
      <c r="C53" s="103"/>
      <c r="D53" s="103"/>
      <c r="E53" s="103"/>
      <c r="F53" s="103"/>
      <c r="G53" s="103"/>
      <c r="H53" s="103"/>
      <c r="I53" s="103"/>
      <c r="J53" s="3"/>
      <c r="K53" s="3"/>
    </row>
    <row r="54" spans="8:10" ht="17.5">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6"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14"/>
      <c r="B2" s="114"/>
      <c r="C2" s="114"/>
      <c r="D2" s="114"/>
      <c r="E2" s="114"/>
      <c r="F2" s="114"/>
    </row>
    <row r="3" spans="1:6" ht="25.15" customHeight="1">
      <c r="A3" s="115"/>
      <c r="B3" s="115"/>
      <c r="C3" s="115"/>
      <c r="D3" s="115"/>
      <c r="E3" s="115"/>
      <c r="F3" s="115"/>
    </row>
    <row r="4" spans="1:6" ht="118.5" customHeight="1">
      <c r="A4" s="116" t="s">
        <v>61</v>
      </c>
      <c r="B4" s="117"/>
      <c r="C4" s="117"/>
      <c r="D4" s="117"/>
      <c r="E4" s="117"/>
      <c r="F4" s="117"/>
    </row>
    <row r="5" spans="1:6" ht="31.5" customHeight="1">
      <c r="A5" s="52"/>
      <c r="B5" s="53"/>
      <c r="C5" s="53"/>
      <c r="D5" s="53"/>
      <c r="E5" s="53"/>
      <c r="F5" s="53"/>
    </row>
    <row r="6" spans="1:6" ht="113.25" customHeight="1">
      <c r="A6" s="116" t="s">
        <v>57</v>
      </c>
      <c r="B6" s="116"/>
      <c r="C6" s="116"/>
      <c r="D6" s="116"/>
      <c r="E6" s="116"/>
      <c r="F6" s="116"/>
    </row>
    <row r="7" spans="1:6" ht="30" customHeight="1">
      <c r="A7" s="54"/>
      <c r="B7" s="54"/>
      <c r="C7" s="52"/>
      <c r="D7" s="52"/>
      <c r="E7" s="52"/>
      <c r="F7" s="52"/>
    </row>
    <row r="8" spans="1:6" ht="24" customHeight="1">
      <c r="A8" s="55"/>
      <c r="B8" s="52"/>
      <c r="C8" s="52"/>
      <c r="D8" s="52"/>
      <c r="E8" s="52"/>
      <c r="F8" s="52"/>
    </row>
    <row r="9" spans="1:6" ht="30" customHeight="1">
      <c r="A9" s="118" t="s">
        <v>29</v>
      </c>
      <c r="B9" s="118"/>
      <c r="C9" s="56"/>
      <c r="D9" s="56"/>
      <c r="E9" s="56"/>
      <c r="F9" s="56"/>
    </row>
    <row r="10" spans="1:6" ht="17.5">
      <c r="A10" s="57"/>
      <c r="B10" s="57"/>
      <c r="C10" s="57"/>
      <c r="D10" s="57"/>
      <c r="E10" s="57"/>
      <c r="F10" s="57"/>
    </row>
    <row r="11" spans="1:6" ht="21">
      <c r="A11" s="119" t="s">
        <v>62</v>
      </c>
      <c r="B11" s="119"/>
      <c r="C11" s="119"/>
      <c r="D11" s="53"/>
      <c r="E11" s="58"/>
      <c r="F11" s="53"/>
    </row>
    <row r="12" spans="1:6" ht="21">
      <c r="A12" s="119" t="s">
        <v>63</v>
      </c>
      <c r="B12" s="119"/>
      <c r="C12" s="119"/>
      <c r="D12" s="53"/>
      <c r="E12" s="53"/>
      <c r="F12" s="53"/>
    </row>
    <row r="13" spans="1:6" ht="21">
      <c r="A13" s="119" t="s">
        <v>64</v>
      </c>
      <c r="B13" s="119"/>
      <c r="C13" s="119"/>
      <c r="D13" s="53"/>
      <c r="E13" s="53"/>
      <c r="F13" s="53"/>
    </row>
    <row r="14" spans="1:6" ht="21">
      <c r="A14" s="119" t="s">
        <v>65</v>
      </c>
      <c r="B14" s="119"/>
      <c r="C14" s="119"/>
      <c r="D14" s="53"/>
      <c r="E14" s="53"/>
      <c r="F14" s="53"/>
    </row>
    <row r="15" spans="1:6" ht="21">
      <c r="A15" s="119" t="s">
        <v>66</v>
      </c>
      <c r="B15" s="119"/>
      <c r="C15" s="119"/>
      <c r="D15" s="53"/>
      <c r="E15" s="53"/>
      <c r="F15" s="53"/>
    </row>
    <row r="16" spans="1:9" ht="24.5">
      <c r="A16" s="62"/>
      <c r="B16" s="62"/>
      <c r="C16" s="62"/>
      <c r="D16" s="62"/>
      <c r="E16" s="62"/>
      <c r="F16" s="62"/>
      <c r="G16" s="62"/>
      <c r="H16" s="62"/>
      <c r="I16" s="62"/>
    </row>
    <row r="17" spans="1:6" ht="24.5">
      <c r="A17" s="41"/>
      <c r="B17" s="40"/>
      <c r="C17" s="44"/>
      <c r="D17" s="44"/>
      <c r="E17" s="44"/>
      <c r="F17" s="44"/>
    </row>
    <row r="18" spans="1:6" ht="24.5">
      <c r="A18" s="113"/>
      <c r="B18" s="113"/>
      <c r="C18" s="44"/>
      <c r="D18" s="44"/>
      <c r="E18" s="44"/>
      <c r="F18" s="44"/>
    </row>
    <row r="19" spans="1:6" ht="24.5">
      <c r="A19" s="42"/>
      <c r="B19" s="42"/>
      <c r="C19" s="44"/>
      <c r="D19" s="44"/>
      <c r="E19" s="44"/>
      <c r="F19" s="44"/>
    </row>
    <row r="20" spans="1:6" ht="24.5">
      <c r="A20" s="43"/>
      <c r="B20" s="43"/>
      <c r="C20" s="44"/>
      <c r="D20" s="44"/>
      <c r="E20" s="44"/>
      <c r="F20" s="44"/>
    </row>
    <row r="21" spans="1:6" ht="24.5">
      <c r="A21" s="43"/>
      <c r="B21" s="43"/>
      <c r="C21" s="38"/>
      <c r="D21" s="38"/>
      <c r="E21" s="38"/>
      <c r="F21" s="38"/>
    </row>
    <row r="22" spans="1:6" ht="24.5">
      <c r="A22" s="43"/>
      <c r="B22" s="43"/>
      <c r="C22" s="38"/>
      <c r="D22" s="38"/>
      <c r="E22" s="38"/>
      <c r="F22" s="38"/>
    </row>
    <row r="23" spans="1:6" ht="24.5">
      <c r="A23" s="43"/>
      <c r="B23" s="43"/>
      <c r="C23" s="38"/>
      <c r="D23" s="38"/>
      <c r="E23" s="38"/>
      <c r="F23" s="38"/>
    </row>
    <row r="24" spans="5:6" ht="23.5">
      <c r="E24" s="38"/>
      <c r="F24" s="38"/>
    </row>
    <row r="25" spans="1:6" ht="24.5">
      <c r="A25" s="43"/>
      <c r="B25" s="43"/>
      <c r="C25" s="38"/>
      <c r="D25" s="38"/>
      <c r="E25" s="38"/>
      <c r="F25" s="38"/>
    </row>
    <row r="26" spans="1:6" ht="24.5">
      <c r="A26" s="113"/>
      <c r="B26" s="113"/>
      <c r="C26" s="38"/>
      <c r="D26" s="38"/>
      <c r="E26" s="38"/>
      <c r="F26" s="38"/>
    </row>
    <row r="27" spans="1:6" ht="24.5">
      <c r="A27" s="42"/>
      <c r="B27" s="42"/>
      <c r="C27" s="38"/>
      <c r="D27" s="38"/>
      <c r="E27" s="38"/>
      <c r="F27" s="38"/>
    </row>
    <row r="28" spans="1:6" ht="31">
      <c r="A28" s="43"/>
      <c r="B28" s="43"/>
      <c r="C28" s="38"/>
      <c r="D28" s="38"/>
      <c r="E28" s="38"/>
      <c r="F28" s="51"/>
    </row>
    <row r="29" spans="1:6" ht="31">
      <c r="A29" s="43"/>
      <c r="B29" s="43"/>
      <c r="C29" s="38"/>
      <c r="D29" s="38"/>
      <c r="E29" s="38"/>
      <c r="F29" s="51"/>
    </row>
    <row r="30" spans="1:6" ht="31">
      <c r="A30" s="43"/>
      <c r="B30" s="43"/>
      <c r="C30" s="38"/>
      <c r="D30" s="38"/>
      <c r="E30" s="38"/>
      <c r="F30" s="51"/>
    </row>
    <row r="31" spans="1:6" ht="31">
      <c r="A31" s="43"/>
      <c r="B31" s="43"/>
      <c r="C31" s="38"/>
      <c r="D31" s="38"/>
      <c r="E31" s="38"/>
      <c r="F31" s="51"/>
    </row>
    <row r="32" spans="5:6" ht="31">
      <c r="E32" s="38"/>
      <c r="F32" s="51"/>
    </row>
    <row r="33" spans="1:6" ht="31">
      <c r="A33" s="43"/>
      <c r="B33" s="43"/>
      <c r="F33" s="51"/>
    </row>
    <row r="40" spans="1:6" ht="23.5">
      <c r="A40" s="38"/>
      <c r="B40" s="38"/>
      <c r="C40" s="38"/>
      <c r="D40" s="38"/>
      <c r="E40" s="38"/>
      <c r="F40" s="38"/>
    </row>
    <row r="41" spans="1:6" ht="23.5">
      <c r="A41" s="38"/>
      <c r="B41" s="38"/>
      <c r="C41" s="38"/>
      <c r="D41" s="38"/>
      <c r="E41" s="38"/>
      <c r="F41" s="38"/>
    </row>
    <row r="42" spans="1:6" ht="23.5">
      <c r="A42" s="38"/>
      <c r="B42" s="38"/>
      <c r="C42" s="38"/>
      <c r="D42" s="38"/>
      <c r="E42" s="38"/>
      <c r="F42" s="38"/>
    </row>
    <row r="43" spans="1:6" ht="23.5">
      <c r="A43" s="38"/>
      <c r="B43" s="38"/>
      <c r="C43" s="38"/>
      <c r="D43" s="38"/>
      <c r="E43" s="38"/>
      <c r="F43" s="38"/>
    </row>
    <row r="44" spans="1:6" ht="23.5">
      <c r="A44" s="38"/>
      <c r="B44" s="38"/>
      <c r="C44" s="38"/>
      <c r="D44" s="38"/>
      <c r="E44" s="38"/>
      <c r="F44" s="38"/>
    </row>
    <row r="49" ht="171.65"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6"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20" t="s">
        <v>12</v>
      </c>
      <c r="B1" s="120"/>
      <c r="C1" s="120"/>
      <c r="D1" s="120"/>
      <c r="E1" s="120"/>
      <c r="F1" s="120"/>
      <c r="G1" s="120"/>
      <c r="H1" s="120"/>
      <c r="I1" s="121"/>
    </row>
    <row r="2" spans="1:3" ht="15">
      <c r="A2" s="11"/>
      <c r="C2" s="12"/>
    </row>
    <row r="3" spans="1:9" ht="15">
      <c r="A3" s="13"/>
      <c r="B3" s="14"/>
      <c r="C3" s="15" t="s">
        <v>13</v>
      </c>
      <c r="D3" s="16" t="s">
        <v>13</v>
      </c>
      <c r="E3" s="16" t="s">
        <v>13</v>
      </c>
      <c r="F3" s="16" t="s">
        <v>14</v>
      </c>
      <c r="G3" s="16" t="s">
        <v>15</v>
      </c>
      <c r="H3" s="16" t="s">
        <v>16</v>
      </c>
      <c r="I3" s="16" t="s">
        <v>16</v>
      </c>
    </row>
    <row r="4" spans="1:9" ht="1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5"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2024-05-01T21:28:26Z</cp:lastPrinted>
  <dcterms:created xsi:type="dcterms:W3CDTF">2017-01-30T13:05:41Z</dcterms:created>
  <dcterms:modified xsi:type="dcterms:W3CDTF">2024-05-01T21:30:18Z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